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20\"/>
    </mc:Choice>
  </mc:AlternateContent>
  <xr:revisionPtr revIDLastSave="0" documentId="13_ncr:1_{BCD7E1EC-3705-4E33-ADD4-4A31950967AB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<sst xmlns="http://schemas.openxmlformats.org/spreadsheetml/2006/main" count="5" uniqueCount="5">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</sst>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73060069446" createdVersion="5" refreshedVersion="5" minRefreshableVersion="3" recordCount="13" xr:uid="{00000000-000A-0000-FFFF-FFFF11000000}">
  <cacheSource type="worksheet">
    <worksheetSource ref="A1:J14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containsInteger="1" minValue="249" maxValue="498"/>
    </cacheField>
    <cacheField name="ore lavorate" numFmtId="2">
      <sharedItems containsSemiMixedTypes="0" containsString="0" containsNumber="1" minValue="228" maxValue="468.5"/>
    </cacheField>
    <cacheField name="ore assenza" numFmtId="2">
      <sharedItems containsSemiMixedTypes="0" containsString="0" containsNumber="1" minValue="21" maxValue="191.75"/>
    </cacheField>
    <cacheField name="% lav" numFmtId="0">
      <sharedItems containsSemiMixedTypes="0" containsString="0" containsNumber="1" minValue="60.87" maxValue="94.84"/>
    </cacheField>
    <cacheField name="% ass" numFmtId="0">
      <sharedItems containsSemiMixedTypes="0" containsString="0" containsNumber="1" minValue="5.16" maxValue="39.130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s v="10"/>
    <s v="Aguiari Giovanni"/>
    <s v=""/>
    <s v="01/04/2020 - 30/06/2020"/>
    <n v="494"/>
    <n v="428.5"/>
    <n v="65.5"/>
    <n v="86.74"/>
    <n v="13.26"/>
  </r>
  <r>
    <x v="0"/>
    <s v="20"/>
    <s v="Aguiari Harry"/>
    <s v=""/>
    <s v="01/04/2020 - 30/06/2020"/>
    <n v="494"/>
    <n v="428.25"/>
    <n v="65.75"/>
    <n v="86.69"/>
    <n v="13.31"/>
  </r>
  <r>
    <x v="0"/>
    <s v="30"/>
    <s v="Bertelli Raffaele"/>
    <s v="GOD"/>
    <s v="01/04/2020 - 30/06/2020"/>
    <n v="490"/>
    <n v="401.5"/>
    <n v="88.5"/>
    <n v="81.94"/>
    <n v="18.059999999999999"/>
  </r>
  <r>
    <x v="0"/>
    <s v="50"/>
    <s v="Camatarri Giovanni"/>
    <s v=""/>
    <s v="01/04/2020 - 30/06/2020"/>
    <n v="494"/>
    <n v="468.5"/>
    <n v="25.5"/>
    <n v="94.84"/>
    <n v="5.16"/>
  </r>
  <r>
    <x v="0"/>
    <s v="70"/>
    <s v="Govoni Stefano"/>
    <s v=""/>
    <s v="01/04/2020 - 30/06/2020"/>
    <n v="494"/>
    <n v="442"/>
    <n v="52"/>
    <n v="89.47"/>
    <n v="10.53"/>
  </r>
  <r>
    <x v="0"/>
    <s v="80"/>
    <s v="Montanari Massimiliano"/>
    <s v=""/>
    <s v="01/04/2020 - 30/06/2020"/>
    <n v="494"/>
    <n v="446"/>
    <n v="48"/>
    <n v="90.28"/>
    <n v="9.7200000000000006"/>
  </r>
  <r>
    <x v="0"/>
    <s v="90"/>
    <s v="Picone Stefania"/>
    <s v=""/>
    <s v="01/04/2020 - 30/06/2020"/>
    <n v="498"/>
    <n v="450.5"/>
    <n v="47.5"/>
    <n v="90.46"/>
    <n v="9.5399999999999991"/>
  </r>
  <r>
    <x v="0"/>
    <s v="100"/>
    <s v="Rossoni Maurizio"/>
    <s v=""/>
    <s v="01/04/2020 - 30/06/2020"/>
    <n v="490"/>
    <n v="298.25"/>
    <n v="191.75"/>
    <n v="60.87"/>
    <n v="39.130000000000003"/>
  </r>
  <r>
    <x v="0"/>
    <s v="110"/>
    <s v="Tromboni Riccardo"/>
    <s v=""/>
    <s v="01/04/2020 - 30/06/2020"/>
    <n v="494"/>
    <n v="328"/>
    <n v="166"/>
    <n v="66.400000000000006"/>
    <n v="33.6"/>
  </r>
  <r>
    <x v="0"/>
    <s v="120"/>
    <s v="Veronesi Alberto"/>
    <s v=""/>
    <s v="01/04/2020 - 30/06/2020"/>
    <n v="494"/>
    <n v="395"/>
    <n v="99"/>
    <n v="79.959999999999994"/>
    <n v="20.04"/>
  </r>
  <r>
    <x v="0"/>
    <s v="130"/>
    <s v="Zaghi Alberta"/>
    <s v=""/>
    <s v="01/04/2020 - 30/06/2020"/>
    <n v="458"/>
    <n v="346"/>
    <n v="112"/>
    <n v="75.55"/>
    <n v="24.45"/>
  </r>
  <r>
    <x v="0"/>
    <s v="37"/>
    <s v="Biondi Barbara"/>
    <s v=""/>
    <s v="01/04/2020 - 30/06/2020"/>
    <n v="422"/>
    <n v="366"/>
    <n v="56.08"/>
    <n v="86.73"/>
    <n v="13.29"/>
  </r>
  <r>
    <x v="0"/>
    <s v="42"/>
    <s v="Buzzoni Giulia"/>
    <s v=""/>
    <s v="01/04/2020 - 30/06/2020"/>
    <n v="249"/>
    <n v="228"/>
    <n v="21"/>
    <n v="91.57"/>
    <n v="8.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C4" sqref="C4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83.192307692307693</v>
      </c>
      <c r="C4" s="3">
        <v>16.809230769230766</v>
      </c>
    </row>
    <row r="5" spans="1:3" x14ac:dyDescent="0.3">
      <c r="A5" s="2" t="s">
        <v>2</v>
      </c>
      <c r="B5" s="3">
        <v>83.192307692307693</v>
      </c>
      <c r="C5" s="3">
        <v>16.809230769230766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2023-07-31T12:36:50Z</dcterms:modified>
</cp:coreProperties>
</file>